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155" windowHeight="1234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5" i="1" l="1"/>
  <c r="L7" i="1" s="1"/>
  <c r="L9" i="1" s="1"/>
  <c r="L11" i="1" s="1"/>
  <c r="E5" i="1"/>
  <c r="F7" i="1" s="1"/>
  <c r="F9" i="1" s="1"/>
  <c r="F11" i="1" s="1"/>
  <c r="G9" i="1" l="1"/>
  <c r="G11" i="1" s="1"/>
  <c r="K9" i="1"/>
  <c r="K11" i="1" s="1"/>
  <c r="J7" i="1"/>
  <c r="C7" i="1"/>
  <c r="D9" i="1" l="1"/>
  <c r="D11" i="1" s="1"/>
  <c r="A9" i="1"/>
  <c r="A11" i="1" s="1"/>
  <c r="I9" i="1"/>
  <c r="I11" i="1" s="1"/>
  <c r="J9" i="1"/>
  <c r="J11" i="1" s="1"/>
</calcChain>
</file>

<file path=xl/sharedStrings.xml><?xml version="1.0" encoding="utf-8"?>
<sst xmlns="http://schemas.openxmlformats.org/spreadsheetml/2006/main" count="10" uniqueCount="10">
  <si>
    <t>ИП</t>
  </si>
  <si>
    <t>Петя 1</t>
  </si>
  <si>
    <t>Ваня 1</t>
  </si>
  <si>
    <t>победа 29</t>
  </si>
  <si>
    <t>№19 ответ 14</t>
  </si>
  <si>
    <t>ответ: 713</t>
  </si>
  <si>
    <t>№20</t>
  </si>
  <si>
    <t>Петя2</t>
  </si>
  <si>
    <t>Ваня 2</t>
  </si>
  <si>
    <t>ответ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</si>
</sst>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0" xfId="0" applyFill="1"/>
  </cellXfs>
  <cellStyles count="1">
    <cellStyle name="Обычный" xfId="0" builtinId="0"/>
  </cellStyles>
  <dxfs count="2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266700</xdr:colOff>
      <xdr:row>0</xdr:row>
      <xdr:rowOff>0</xdr:rowOff>
    </xdr:from>
    <xdr:to>
      <xdr:col>19</xdr:col>
      <xdr:colOff>370929</xdr:colOff>
      <xdr:row>11</xdr:row>
      <xdr:rowOff>180679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0"/>
          <a:ext cx="4371429" cy="2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7</xdr:col>
      <xdr:colOff>199417</xdr:colOff>
      <xdr:row>20</xdr:row>
      <xdr:rowOff>171286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24150"/>
          <a:ext cx="4866667" cy="13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313702</xdr:colOff>
      <xdr:row>31</xdr:row>
      <xdr:rowOff>18833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267200"/>
          <a:ext cx="4980952" cy="17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tabSelected="1" workbookViewId="0">
      <selection activeCell="O30" sqref="O30"/>
    </sheetView>
  </sheetViews>
  <sheetFormatPr defaultRowHeight="15" x14ac:dyDescent="0.25"/>
  <cols>
    <col min="1" max="1" width="15.140625" customWidth="1"/>
    <col min="10" max="10" width="11.7109375" customWidth="1"/>
  </cols>
  <sheetData>
    <row r="2" spans="1:12" ht="15.75" thickBot="1" x14ac:dyDescent="0.3">
      <c r="C2" t="s">
        <v>3</v>
      </c>
    </row>
    <row r="3" spans="1:12" ht="15.75" thickBot="1" x14ac:dyDescent="0.3">
      <c r="A3" s="5" t="s">
        <v>4</v>
      </c>
      <c r="H3" s="3">
        <v>12</v>
      </c>
      <c r="I3" t="s">
        <v>0</v>
      </c>
    </row>
    <row r="4" spans="1:12" ht="15.75" thickBot="1" x14ac:dyDescent="0.3"/>
    <row r="5" spans="1:12" ht="15.75" thickBot="1" x14ac:dyDescent="0.3">
      <c r="E5" s="4">
        <f>H3+1</f>
        <v>13</v>
      </c>
      <c r="H5" s="2" t="s">
        <v>1</v>
      </c>
      <c r="K5" s="1">
        <f>H3*2</f>
        <v>24</v>
      </c>
    </row>
    <row r="6" spans="1:12" ht="15.75" thickBot="1" x14ac:dyDescent="0.3"/>
    <row r="7" spans="1:12" ht="15.75" thickBot="1" x14ac:dyDescent="0.3">
      <c r="C7" s="1">
        <f>E5+1</f>
        <v>14</v>
      </c>
      <c r="F7" s="1">
        <f>E5*2</f>
        <v>26</v>
      </c>
      <c r="H7" s="2" t="s">
        <v>2</v>
      </c>
      <c r="J7" s="1">
        <f>K5+1</f>
        <v>25</v>
      </c>
      <c r="L7" s="1">
        <f>K5*2</f>
        <v>48</v>
      </c>
    </row>
    <row r="8" spans="1:12" ht="15.75" thickBot="1" x14ac:dyDescent="0.3"/>
    <row r="9" spans="1:12" ht="15.75" thickBot="1" x14ac:dyDescent="0.3">
      <c r="A9" s="1">
        <f>C7+1</f>
        <v>15</v>
      </c>
      <c r="D9" s="1">
        <f>C7*2</f>
        <v>28</v>
      </c>
      <c r="F9" s="1">
        <f>F7*2</f>
        <v>52</v>
      </c>
      <c r="G9" s="1">
        <f>F7+1</f>
        <v>27</v>
      </c>
      <c r="H9" s="2" t="s">
        <v>7</v>
      </c>
      <c r="I9" s="1">
        <f>J7+1</f>
        <v>26</v>
      </c>
      <c r="J9" s="1">
        <f>J7*2</f>
        <v>50</v>
      </c>
      <c r="K9" s="1">
        <f>L7*2</f>
        <v>96</v>
      </c>
      <c r="L9" s="1">
        <f>L7+1</f>
        <v>49</v>
      </c>
    </row>
    <row r="10" spans="1:12" ht="15.75" thickBot="1" x14ac:dyDescent="0.3"/>
    <row r="11" spans="1:12" ht="15.75" thickBot="1" x14ac:dyDescent="0.3">
      <c r="A11" s="1">
        <f>A9*2</f>
        <v>30</v>
      </c>
      <c r="D11" s="1">
        <f>D9*2</f>
        <v>56</v>
      </c>
      <c r="F11" s="1">
        <f>F9*2</f>
        <v>104</v>
      </c>
      <c r="G11" s="1">
        <f>G9*2</f>
        <v>54</v>
      </c>
      <c r="H11" t="s">
        <v>8</v>
      </c>
      <c r="I11" s="1">
        <f>I9*2</f>
        <v>52</v>
      </c>
      <c r="J11" s="1">
        <f>J9*2</f>
        <v>100</v>
      </c>
      <c r="K11" s="1">
        <f>K9*2</f>
        <v>192</v>
      </c>
      <c r="L11" s="1">
        <f>L9*2</f>
        <v>98</v>
      </c>
    </row>
    <row r="16" spans="1:12" x14ac:dyDescent="0.25">
      <c r="I16" t="s">
        <v>6</v>
      </c>
      <c r="J16" s="5" t="s">
        <v>5</v>
      </c>
    </row>
    <row r="24" spans="10:10" x14ac:dyDescent="0.25">
      <c r="J24" s="5" t="s">
        <v>9</v>
      </c>
    </row>
  </sheetData>
  <conditionalFormatting sqref="C7">
    <cfRule type="cellIs" dxfId="18" priority="10" operator="greaterThanOrEqual">
      <formula>29</formula>
    </cfRule>
  </conditionalFormatting>
  <conditionalFormatting sqref="F7">
    <cfRule type="cellIs" dxfId="17" priority="9" operator="greaterThanOrEqual">
      <formula>29</formula>
    </cfRule>
  </conditionalFormatting>
  <conditionalFormatting sqref="J7:L7">
    <cfRule type="cellIs" dxfId="15" priority="8" operator="greaterThanOrEqual">
      <formula>29</formula>
    </cfRule>
  </conditionalFormatting>
  <conditionalFormatting sqref="E5">
    <cfRule type="cellIs" dxfId="13" priority="7" operator="greaterThanOrEqual">
      <formula>29</formula>
    </cfRule>
  </conditionalFormatting>
  <conditionalFormatting sqref="K5">
    <cfRule type="cellIs" dxfId="7" priority="4" operator="greaterThanOrEqual">
      <formula>29</formula>
    </cfRule>
  </conditionalFormatting>
  <conditionalFormatting sqref="A9:G9 I9:L9">
    <cfRule type="cellIs" dxfId="5" priority="3" operator="greaterThanOrEqual">
      <formula>29</formula>
    </cfRule>
  </conditionalFormatting>
  <conditionalFormatting sqref="A11:G11">
    <cfRule type="cellIs" dxfId="3" priority="2" operator="greaterThanOrEqual">
      <formula>29</formula>
    </cfRule>
  </conditionalFormatting>
  <conditionalFormatting sqref="I11:L11">
    <cfRule type="cellIs" dxfId="1" priority="1" operator="greaterThanOrEqual">
      <formula>29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hp001</dc:creator>
  <cp:lastModifiedBy>hp001</cp:lastModifiedBy>
  <dcterms:created xsi:type="dcterms:W3CDTF">2022-02-13T19:41:41Z</dcterms:created>
  <dcterms:modified xsi:type="dcterms:W3CDTF">2022-02-13T20:13:28Z</dcterms:modified>
</cp:coreProperties>
</file>